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<sst xmlns="http://schemas.openxmlformats.org/spreadsheetml/2006/main" count="20" uniqueCount="19">
  <si>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- 10ª REUNIÃO ORDINÁRIA</t>
  </si>
  <si>
    <r>
      <rPr>
        <b val="true"/>
        <sz val="10"/>
        <rFont val="Arial Narrow"/>
        <family val="2"/>
        <charset val="1"/>
      </rPr>
      <t xml:space="preserve">PROCESSO Nº 750/2024  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23/10/2024)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</si>
  <si>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</si>
  <si>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</si>
  <si>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</si>
  <si>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</si>
  <si>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</si>
  <si>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CHILON SANTOS DE BARROS </t>
  </si>
  <si>
    <t xml:space="preserve">PRESIDENTE</t>
  </si>
  <si>
    <t xml:space="preserve">336.***.***-91</t>
  </si>
  <si>
    <t xml:space="preserve">DEBORA SILVA PASSOS</t>
  </si>
  <si>
    <t xml:space="preserve">MEMBRO</t>
  </si>
  <si>
    <t xml:space="preserve">069.***.***-35</t>
  </si>
  <si>
    <t xml:space="preserve">ELBA CRISTIANE DE SOUZA BRANDÃO</t>
  </si>
  <si>
    <t xml:space="preserve">813.***.***-15</t>
  </si>
  <si>
    <t xml:space="preserve">LUIZ ALBERTO MELO DOS SANTOS</t>
  </si>
  <si>
    <t xml:space="preserve">SECRETÁRIO</t>
  </si>
  <si>
    <t xml:space="preserve">381.***.***-00</t>
  </si>
  <si>
    <t xml:space="preserve">TOTAL R$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</si>
</sst>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/m/yyyy"/>
    <numFmt numFmtId="167" formatCode="#,##0.0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45600</v>
      </c>
      <c r="E4" s="10" t="n">
        <v>1200</v>
      </c>
    </row>
    <row r="5" customFormat="false" ht="15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45600</v>
      </c>
      <c r="E5" s="10" t="n">
        <v>1190.58</v>
      </c>
    </row>
    <row r="6" customFormat="false" ht="15" hidden="false" customHeight="false" outlineLevel="0" collapsed="false">
      <c r="A6" s="11" t="s">
        <v>13</v>
      </c>
      <c r="B6" s="7" t="s">
        <v>11</v>
      </c>
      <c r="C6" s="8" t="s">
        <v>14</v>
      </c>
      <c r="D6" s="9" t="n">
        <v>45600</v>
      </c>
      <c r="E6" s="10" t="n">
        <v>1068</v>
      </c>
    </row>
    <row r="7" customFormat="false" ht="15" hidden="false" customHeight="false" outlineLevel="0" collapsed="false">
      <c r="A7" s="11" t="s">
        <v>15</v>
      </c>
      <c r="B7" s="7" t="s">
        <v>16</v>
      </c>
      <c r="C7" s="8" t="s">
        <v>17</v>
      </c>
      <c r="D7" s="9" t="n">
        <v>45600</v>
      </c>
      <c r="E7" s="10" t="n">
        <v>1068</v>
      </c>
    </row>
    <row r="8" customFormat="false" ht="15" hidden="false" customHeight="false" outlineLevel="0" collapsed="false">
      <c r="A8" s="12"/>
      <c r="B8" s="12"/>
      <c r="C8" s="12"/>
      <c r="D8" s="12" t="s">
        <v>18</v>
      </c>
      <c r="E8" s="13" t="n">
        <f aca="false">SUM(E4:E7)</f>
        <v>4526.58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2024-11-18T17:45:00Z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